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<sst xmlns="http://schemas.openxmlformats.org/spreadsheetml/2006/main" count="55" uniqueCount="46">
  <si>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</si>
  <si>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</si>
  <si>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</si>
  <si>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</si>
  <si>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</si>
  <si>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</si>
  <si>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</si>
  <si>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</si>
  <si>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</si>
  <si>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</si>
  <si>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</si>
  <si>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</si>
  <si>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</si>
  <si>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</si>
  <si>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</si>
  <si>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</si>
  <si>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</si>
  <si>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</si>
  <si>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</si>
  <si>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</si>
  <si>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</si>
  <si>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</si>
  <si>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</si>
  <si>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</si>
  <si>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</si>
  <si>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</si>
  <si>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</si>
  <si>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</si>
  <si>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</si>
  <si>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</si>
  <si>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</si>
  <si>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</si>
  <si>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</si>
  <si>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</si>
  <si>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Тефтели</t>
  </si>
  <si>
    <t>Винегрет</t>
  </si>
  <si>
    <t>Суп гороховый</t>
  </si>
  <si>
    <t>Каша гречневая</t>
  </si>
  <si>
    <t>54-16з-2022</t>
  </si>
  <si>
    <t>54-8с-2022</t>
  </si>
  <si>
    <t>54-4г-2022</t>
  </si>
  <si>
    <t>Соус томатный</t>
  </si>
  <si>
    <t>54-3соус-2022</t>
  </si>
  <si>
    <t>Кисель из концентратов</t>
  </si>
  <si>
    <t>54-3гн-2022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</si>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</sst>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45034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38</v>
      </c>
      <c r="D14" s="36" t="s">
        <v>35</v>
      </c>
      <c r="E14" s="21">
        <v>80</v>
      </c>
      <c r="F14" s="26">
        <v>4.4000000000000004</v>
      </c>
      <c r="G14" s="47">
        <v>89.5</v>
      </c>
      <c r="H14" s="47">
        <v>0.94</v>
      </c>
      <c r="I14" s="47">
        <v>7.15</v>
      </c>
      <c r="J14" s="48">
        <v>5.34</v>
      </c>
    </row>
    <row r="15" spans="1:10" ht="17.25" customHeight="1">
      <c r="A15" s="7"/>
      <c r="B15" s="1" t="s">
        <v>15</v>
      </c>
      <c r="C15" s="45" t="s">
        <v>39</v>
      </c>
      <c r="D15" s="34" t="s">
        <v>36</v>
      </c>
      <c r="E15" s="17">
        <v>250</v>
      </c>
      <c r="F15" s="26">
        <v>13.1</v>
      </c>
      <c r="G15" s="40">
        <v>166.5</v>
      </c>
      <c r="H15" s="40">
        <v>8.36</v>
      </c>
      <c r="I15" s="40">
        <v>5.72</v>
      </c>
      <c r="J15" s="41">
        <v>20.350000000000001</v>
      </c>
    </row>
    <row r="16" spans="1:10">
      <c r="A16" s="7"/>
      <c r="B16" s="1" t="s">
        <v>16</v>
      </c>
      <c r="C16" s="45" t="s">
        <v>40</v>
      </c>
      <c r="D16" s="34" t="s">
        <v>37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33</v>
      </c>
      <c r="D17" s="34" t="s">
        <v>34</v>
      </c>
      <c r="E17" s="17">
        <v>60</v>
      </c>
      <c r="F17" s="26">
        <v>25.6</v>
      </c>
      <c r="G17" s="40">
        <v>100.7</v>
      </c>
      <c r="H17" s="40">
        <v>7.37</v>
      </c>
      <c r="I17" s="40">
        <v>5.99</v>
      </c>
      <c r="J17" s="41">
        <v>4.32</v>
      </c>
    </row>
    <row r="18" spans="1:10">
      <c r="A18" s="7"/>
      <c r="B18" s="1" t="s">
        <v>25</v>
      </c>
      <c r="C18" s="42" t="s">
        <v>44</v>
      </c>
      <c r="D18" s="37" t="s">
        <v>43</v>
      </c>
      <c r="E18" s="30">
        <v>200</v>
      </c>
      <c r="F18" s="31">
        <v>2.5</v>
      </c>
      <c r="G18" s="43">
        <v>50.6</v>
      </c>
      <c r="H18" s="43">
        <v>0.01</v>
      </c>
      <c r="I18" s="43">
        <v>0</v>
      </c>
      <c r="J18" s="44">
        <v>12.62</v>
      </c>
    </row>
    <row r="19" spans="1:10">
      <c r="A19" s="7"/>
      <c r="B19" s="1" t="s">
        <v>21</v>
      </c>
      <c r="C19" s="45" t="s">
        <v>32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49" t="s">
        <v>42</v>
      </c>
      <c r="D20" s="37" t="s">
        <v>41</v>
      </c>
      <c r="E20" s="30">
        <v>30</v>
      </c>
      <c r="F20" s="31">
        <v>2.2999999999999998</v>
      </c>
      <c r="G20" s="40">
        <v>23.1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66.400000000000006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2023-04-13T04:36:05Z</dcterms:modified>
</cp:coreProperties>
</file>