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<sst xmlns="http://schemas.openxmlformats.org/spreadsheetml/2006/main" count="41" uniqueCount="39">
  <si>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</si>
  <si>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</si>
  <si>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</si>
  <si>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</si>
  <si>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</si>
  <si>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</si>
  <si>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</si>
  <si>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</si>
  <si>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</si>
  <si>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</si>
  <si>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</si>
  <si>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</si>
  <si>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</si>
  <si>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</si>
  <si>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</si>
  <si>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</si>
  <si>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</si>
  <si>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</si>
  <si>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</si>
  <si>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</si>
  <si>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</si>
  <si>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</si>
  <si>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</si>
  <si>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</si>
  <si>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</si>
  <si>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</si>
  <si>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</si>
  <si>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</si>
  <si>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</si>
  <si>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Чай с лимоном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</si>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</sst>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44958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15</v>
      </c>
      <c r="G15" s="32">
        <v>115.8</v>
      </c>
      <c r="H15" s="32">
        <v>5.83</v>
      </c>
      <c r="I15" s="32">
        <v>7.06</v>
      </c>
      <c r="J15" s="33">
        <v>7.25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8.8000000000000007</v>
      </c>
      <c r="G16" s="32">
        <v>204.8</v>
      </c>
      <c r="H16" s="32">
        <v>14.45</v>
      </c>
      <c r="I16" s="32">
        <v>1.32</v>
      </c>
      <c r="J16" s="33">
        <v>33.78</v>
      </c>
    </row>
    <row r="17" spans="1:10">
      <c r="A17" s="6"/>
      <c r="B17" s="24" t="s">
        <v>27</v>
      </c>
      <c r="C17" s="34" t="s">
        <v>38</v>
      </c>
      <c r="D17" s="31" t="s">
        <v>29</v>
      </c>
      <c r="E17" s="25">
        <v>200</v>
      </c>
      <c r="F17" s="26">
        <v>2</v>
      </c>
      <c r="G17" s="35">
        <v>26.8</v>
      </c>
      <c r="H17" s="35">
        <v>0.19</v>
      </c>
      <c r="I17" s="35">
        <v>0.04</v>
      </c>
      <c r="J17" s="36">
        <v>6.42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68.3</v>
      </c>
      <c r="H18" s="32">
        <v>2.6</v>
      </c>
      <c r="I18" s="32">
        <v>0.5</v>
      </c>
      <c r="J18" s="33">
        <v>13.4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40</v>
      </c>
      <c r="F19" s="22">
        <v>4.4000000000000004</v>
      </c>
      <c r="G19" s="32">
        <v>93.8</v>
      </c>
      <c r="H19" s="32">
        <v>3.04</v>
      </c>
      <c r="I19" s="32">
        <v>0.32</v>
      </c>
      <c r="J19" s="33">
        <v>19.68</v>
      </c>
    </row>
    <row r="20" spans="1:10" ht="15.75" thickBot="1">
      <c r="A20" s="6"/>
      <c r="B20" s="38"/>
      <c r="C20" s="34" t="s">
        <v>37</v>
      </c>
      <c r="D20" s="31" t="s">
        <v>36</v>
      </c>
      <c r="E20" s="25">
        <v>100</v>
      </c>
      <c r="F20" s="26">
        <v>13</v>
      </c>
      <c r="G20" s="35">
        <v>126.4</v>
      </c>
      <c r="H20" s="35">
        <v>14.12</v>
      </c>
      <c r="I20" s="35">
        <v>5.78</v>
      </c>
      <c r="J20" s="36">
        <v>4.46</v>
      </c>
    </row>
    <row r="21" spans="1:10">
      <c r="A21" s="6"/>
      <c r="B21" s="9"/>
      <c r="C21" s="24"/>
      <c r="D21" s="31"/>
      <c r="E21" s="25"/>
      <c r="F21" s="26">
        <f>SUM(F14:F20)</f>
        <v>62.2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2023-01-27T08:38:00Z</dcterms:modified>
</cp:coreProperties>
</file>